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Феврал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<sst xmlns="http://schemas.openxmlformats.org/spreadsheetml/2006/main" count="89" uniqueCount="49">
  <si>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</si>
  <si>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</si>
  <si>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</si>
  <si>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</si>
  <si>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</si>
  <si>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</si>
  <si>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</si>
  <si>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</si>
  <si>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</si>
  <si>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</si>
  <si>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</si>
  <si>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</si>
  <si>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</si>
  <si>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</si>
  <si>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</si>
  <si>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</si>
  <si>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</si>
  <si>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</si>
  <si>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</si>
  <si>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</si>
  <si>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</si>
  <si>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</si>
  <si>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</si>
  <si>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</si>
  <si>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</si>
  <si>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</si>
  <si>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</si>
  <si>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</si>
  <si>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</si>
  <si>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</si>
  <si>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</si>
  <si>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</si>
  <si>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День 6</t>
  </si>
  <si>
    <t>ТТК 386</t>
  </si>
  <si>
    <t>Бефстроганов (филе куриное)</t>
  </si>
  <si>
    <t>Итого</t>
  </si>
  <si>
    <t>ТТК 57</t>
  </si>
  <si>
    <t>Рис припущенный</t>
  </si>
  <si>
    <t>Кофейный напиток</t>
  </si>
  <si>
    <t>ТТК 7</t>
  </si>
  <si>
    <t>Батон</t>
  </si>
  <si>
    <t>50/50</t>
  </si>
  <si>
    <t>ТТК 241</t>
  </si>
  <si>
    <t>Суп с макаронными изделиями с курицей</t>
  </si>
  <si>
    <t>250/12,5</t>
  </si>
  <si>
    <t>ТТК 202</t>
  </si>
  <si>
    <t>Булочка (хлеб) "Здоровье" из ржаной муки</t>
  </si>
  <si>
    <t>473/16</t>
  </si>
  <si>
    <t>Напиток витаминный (изюм,шиповник)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</si>
</sst>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12" fontId="2" fillId="2" borderId="11" xfId="1" applyNumberFormat="1" applyFont="1" applyFill="1" applyBorder="1" applyAlignment="1" applyProtection="1">
      <alignment horizontal="center"/>
      <protection locked="0"/>
    </xf>
    <xf numFmtId="43" fontId="2" fillId="2" borderId="11" xfId="1" applyFont="1" applyFill="1" applyBorder="1" applyAlignment="1" applyProtection="1">
      <alignment horizontal="center"/>
      <protection locked="0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16" t="s">
        <v>31</v>
      </c>
      <c r="C1" s="117"/>
      <c r="D1" s="11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5" sqref="G25"/>
    </sheetView>
  </sheetViews>
  <sheetFormatPr defaultRowHeight="15" x14ac:dyDescent="0.25"/>
  <cols>
    <col min="2" max="2" width="15.42578125" customWidth="1"/>
    <col min="4" max="4" width="38.5703125" customWidth="1"/>
    <col min="7" max="7" width="11.5703125" customWidth="1"/>
    <col min="10" max="10" width="10.140625" bestFit="1" customWidth="1"/>
  </cols>
  <sheetData>
    <row r="1" spans="1:10" x14ac:dyDescent="0.25">
      <c r="A1" t="s">
        <v>0</v>
      </c>
      <c r="B1" s="116" t="s">
        <v>31</v>
      </c>
      <c r="C1" s="117"/>
      <c r="D1" s="118"/>
      <c r="E1" t="s">
        <v>21</v>
      </c>
      <c r="F1" s="15"/>
      <c r="I1" t="s">
        <v>32</v>
      </c>
      <c r="J1" s="14">
        <v>44970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33</v>
      </c>
      <c r="D4" s="86" t="s">
        <v>34</v>
      </c>
      <c r="E4" s="87" t="s">
        <v>41</v>
      </c>
      <c r="F4" s="88">
        <v>44.5</v>
      </c>
      <c r="G4" s="88">
        <v>281</v>
      </c>
      <c r="H4" s="89">
        <v>15.2</v>
      </c>
      <c r="I4" s="88">
        <v>21.8</v>
      </c>
      <c r="J4" s="90">
        <v>6</v>
      </c>
    </row>
    <row r="5" spans="1:10" x14ac:dyDescent="0.25">
      <c r="A5" s="91"/>
      <c r="B5" s="92" t="s">
        <v>18</v>
      </c>
      <c r="C5" s="93" t="s">
        <v>36</v>
      </c>
      <c r="D5" s="86" t="s">
        <v>37</v>
      </c>
      <c r="E5" s="87">
        <v>150</v>
      </c>
      <c r="F5" s="88">
        <v>13.5</v>
      </c>
      <c r="G5" s="88">
        <v>196.5</v>
      </c>
      <c r="H5" s="89">
        <v>3.5</v>
      </c>
      <c r="I5" s="88">
        <v>4.2</v>
      </c>
      <c r="J5" s="90">
        <v>35.299999999999997</v>
      </c>
    </row>
    <row r="6" spans="1:10" x14ac:dyDescent="0.25">
      <c r="A6" s="91"/>
      <c r="B6" s="92" t="s">
        <v>12</v>
      </c>
      <c r="C6" s="93">
        <v>182</v>
      </c>
      <c r="D6" s="94" t="s">
        <v>38</v>
      </c>
      <c r="E6" s="87">
        <v>200</v>
      </c>
      <c r="F6" s="95">
        <v>9.5</v>
      </c>
      <c r="G6" s="95">
        <v>86</v>
      </c>
      <c r="H6" s="95">
        <v>2.2999999999999998</v>
      </c>
      <c r="I6" s="95">
        <v>1.6</v>
      </c>
      <c r="J6" s="89">
        <v>16.2</v>
      </c>
    </row>
    <row r="7" spans="1:10" x14ac:dyDescent="0.25">
      <c r="A7" s="91"/>
      <c r="B7" s="93" t="s">
        <v>22</v>
      </c>
      <c r="C7" s="93" t="s">
        <v>39</v>
      </c>
      <c r="D7" s="94" t="s">
        <v>40</v>
      </c>
      <c r="E7" s="96">
        <v>50</v>
      </c>
      <c r="F7" s="95">
        <v>2.4</v>
      </c>
      <c r="G7" s="95">
        <v>110</v>
      </c>
      <c r="H7" s="97">
        <v>3.6</v>
      </c>
      <c r="I7" s="97">
        <v>0.8</v>
      </c>
      <c r="J7" s="98">
        <v>21.4</v>
      </c>
    </row>
    <row r="8" spans="1:10" ht="15.75" thickBot="1" x14ac:dyDescent="0.3">
      <c r="A8" s="99"/>
      <c r="B8" s="100" t="s">
        <v>35</v>
      </c>
      <c r="C8" s="100"/>
      <c r="D8" s="101"/>
      <c r="E8" s="102">
        <v>500</v>
      </c>
      <c r="F8" s="103">
        <v>70</v>
      </c>
      <c r="G8" s="103">
        <v>673.5</v>
      </c>
      <c r="H8" s="104">
        <v>24.6</v>
      </c>
      <c r="I8" s="104">
        <v>28.4</v>
      </c>
      <c r="J8" s="105">
        <v>78.900000000000006</v>
      </c>
    </row>
    <row r="9" spans="1:10" x14ac:dyDescent="0.25">
      <c r="A9" s="91"/>
      <c r="B9" s="106"/>
      <c r="C9" s="107"/>
      <c r="D9" s="108" t="s">
        <v>28</v>
      </c>
      <c r="E9" s="109"/>
      <c r="F9" s="110"/>
      <c r="G9" s="110"/>
      <c r="H9" s="111"/>
      <c r="I9" s="111"/>
      <c r="J9" s="112"/>
    </row>
    <row r="10" spans="1:10" x14ac:dyDescent="0.25">
      <c r="A10" s="91" t="s">
        <v>14</v>
      </c>
      <c r="B10" s="107" t="s">
        <v>27</v>
      </c>
      <c r="C10" s="107"/>
      <c r="D10" s="108"/>
      <c r="E10" s="109"/>
      <c r="F10" s="110"/>
      <c r="G10" s="110"/>
      <c r="H10" s="111"/>
      <c r="I10" s="111"/>
      <c r="J10" s="112"/>
    </row>
    <row r="11" spans="1:10" x14ac:dyDescent="0.25">
      <c r="A11" s="91"/>
      <c r="B11" s="113" t="s">
        <v>16</v>
      </c>
      <c r="C11" s="107" t="s">
        <v>42</v>
      </c>
      <c r="D11" s="108" t="s">
        <v>43</v>
      </c>
      <c r="E11" s="87" t="s">
        <v>44</v>
      </c>
      <c r="F11" s="110">
        <v>13.5</v>
      </c>
      <c r="G11" s="110">
        <v>146.80000000000001</v>
      </c>
      <c r="H11" s="111">
        <v>5.5</v>
      </c>
      <c r="I11" s="111">
        <v>7</v>
      </c>
      <c r="J11" s="112">
        <v>15.5</v>
      </c>
    </row>
    <row r="12" spans="1:10" x14ac:dyDescent="0.25">
      <c r="A12" s="91"/>
      <c r="B12" s="113" t="s">
        <v>17</v>
      </c>
      <c r="C12" s="107" t="s">
        <v>33</v>
      </c>
      <c r="D12" s="108" t="s">
        <v>34</v>
      </c>
      <c r="E12" s="87" t="s">
        <v>41</v>
      </c>
      <c r="F12" s="110">
        <v>45</v>
      </c>
      <c r="G12" s="110">
        <v>281</v>
      </c>
      <c r="H12" s="111">
        <v>15.2</v>
      </c>
      <c r="I12" s="111">
        <v>21.8</v>
      </c>
      <c r="J12" s="112">
        <v>6</v>
      </c>
    </row>
    <row r="13" spans="1:10" x14ac:dyDescent="0.25">
      <c r="A13" s="91"/>
      <c r="B13" s="113" t="s">
        <v>18</v>
      </c>
      <c r="C13" s="107" t="s">
        <v>36</v>
      </c>
      <c r="D13" s="108" t="s">
        <v>37</v>
      </c>
      <c r="E13" s="114">
        <v>150</v>
      </c>
      <c r="F13" s="110">
        <v>13.5</v>
      </c>
      <c r="G13" s="110">
        <v>196.5</v>
      </c>
      <c r="H13" s="111">
        <v>3.5</v>
      </c>
      <c r="I13" s="111">
        <v>4.2</v>
      </c>
      <c r="J13" s="112">
        <v>35.299999999999997</v>
      </c>
    </row>
    <row r="14" spans="1:10" x14ac:dyDescent="0.25">
      <c r="A14" s="91"/>
      <c r="B14" s="113" t="s">
        <v>19</v>
      </c>
      <c r="C14" s="107"/>
      <c r="D14" s="108"/>
      <c r="E14" s="109"/>
      <c r="F14" s="110"/>
      <c r="G14" s="110"/>
      <c r="H14" s="111"/>
      <c r="I14" s="111"/>
      <c r="J14" s="112"/>
    </row>
    <row r="15" spans="1:10" x14ac:dyDescent="0.25">
      <c r="A15" s="91"/>
      <c r="B15" s="113" t="s">
        <v>23</v>
      </c>
      <c r="C15" s="107" t="s">
        <v>45</v>
      </c>
      <c r="D15" s="107" t="s">
        <v>46</v>
      </c>
      <c r="E15" s="114">
        <v>58</v>
      </c>
      <c r="F15" s="110">
        <v>4</v>
      </c>
      <c r="G15" s="110">
        <v>195.5</v>
      </c>
      <c r="H15" s="111">
        <v>6.1</v>
      </c>
      <c r="I15" s="111">
        <v>1.3</v>
      </c>
      <c r="J15" s="112">
        <v>40</v>
      </c>
    </row>
    <row r="16" spans="1:10" x14ac:dyDescent="0.25">
      <c r="A16" s="91"/>
      <c r="B16" s="92" t="s">
        <v>12</v>
      </c>
      <c r="C16" s="107" t="s">
        <v>47</v>
      </c>
      <c r="D16" s="108" t="s">
        <v>48</v>
      </c>
      <c r="E16" s="114">
        <v>200</v>
      </c>
      <c r="F16" s="110">
        <v>8</v>
      </c>
      <c r="G16" s="110">
        <v>94.7</v>
      </c>
      <c r="H16" s="111">
        <v>0.6</v>
      </c>
      <c r="I16" s="111">
        <v>0</v>
      </c>
      <c r="J16" s="112">
        <v>24.1</v>
      </c>
    </row>
    <row r="17" spans="1:10" x14ac:dyDescent="0.25">
      <c r="A17" s="91"/>
      <c r="B17" s="113" t="s">
        <v>35</v>
      </c>
      <c r="C17" s="107"/>
      <c r="D17" s="94"/>
      <c r="E17" s="96">
        <v>771</v>
      </c>
      <c r="F17" s="95">
        <v>84</v>
      </c>
      <c r="G17" s="95">
        <v>914.5</v>
      </c>
      <c r="H17" s="95">
        <v>30.9</v>
      </c>
      <c r="I17" s="95">
        <v>34.299999999999997</v>
      </c>
      <c r="J17" s="89">
        <v>120.9</v>
      </c>
    </row>
    <row r="18" spans="1:10" x14ac:dyDescent="0.25">
      <c r="A18" s="91"/>
      <c r="B18" s="92"/>
      <c r="C18" s="115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conditionalFormatting sqref="E15:J1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2023-02-13T10:16:04Z</dcterms:modified>
</cp:coreProperties>
</file>